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Sheet1" sheetId="1" r:id="rId1"/>
  </sheets>
  <definedNames>
    <definedName name="_xlnm.Print_Area" localSheetId="0">Sheet1!$A$1:$J$110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<sst xmlns="http://schemas.openxmlformats.org/spreadsheetml/2006/main" count="265" uniqueCount="77">
  <si>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</si>
  <si>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</si>
  <si>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</si>
  <si>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温华英</t>
  </si>
  <si>
    <t>工作单位</t>
  </si>
  <si>
    <t>惠州市惠阳区中医院</t>
  </si>
  <si>
    <t>所在科室</t>
  </si>
  <si>
    <t>妇产科</t>
  </si>
  <si>
    <t>工作岗位</t>
  </si>
  <si>
    <t>临床</t>
  </si>
  <si>
    <t>现职称专业</t>
  </si>
  <si>
    <t>现职称名称</t>
  </si>
  <si>
    <t>副主任医师</t>
  </si>
  <si>
    <t>现职称取得方式</t>
  </si>
  <si>
    <t>考试、评审</t>
  </si>
  <si>
    <t>取得时间</t>
  </si>
  <si>
    <t>聘任时间</t>
  </si>
  <si>
    <t>申报专业</t>
  </si>
  <si>
    <t>妇科</t>
  </si>
  <si>
    <t>申报职称</t>
  </si>
  <si>
    <t>主任医师</t>
  </si>
  <si>
    <t>任现职期间专业技术工作经历</t>
  </si>
  <si>
    <t xml:space="preserve">    取得副主任医师后曾于2019年6月-12月在广州中医药大学深圳福田中医院进修妇科半年，2023年8月-2024年2月在惠州市第一人民医院妇科进修妇科半年，学习新的医疗知识和医疗技术以及管理方法，从而开阔了视野，扩大了知识面，不断提升自己，完善自已，始终坚持用新的理论技术指导业务工作，进修回来岗位中，将所学的知识和技能在临床上发挥作用，熟练运用专业知识开展临床治疗，开拓科室新业务及新技术，开展宫腔镜、腹腔镜、LEEP刀等手术，有较强的业务能力和指导解决疑难问题的能力，能够主持完成本专业的疑难、危重病人的会诊及抢救工作。参与科室业务学习和疑难、危重病例的讨论，三级医师查房及二线值班，门诊咨询及院内会诊等工作。还承担科室带教工作，发挥对下级医师传、帮、带、教作用，指导和开展本专业必须具备的各项诊疗技术项目，真正发挥了业务骨干作用。 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</si>
  <si>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</si>
  <si>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</si>
  <si>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</si>
  <si>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</si>
  <si>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</si>
  <si>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2017.9.1</t>
  </si>
  <si>
    <t>2017.12.31</t>
  </si>
  <si>
    <t>2018.1.1</t>
  </si>
  <si>
    <t>2018.12.31</t>
  </si>
  <si>
    <t>2019.1.1</t>
  </si>
  <si>
    <t>2019.12.31</t>
  </si>
  <si>
    <t>2020.1.1</t>
  </si>
  <si>
    <t>2020.12.31</t>
  </si>
  <si>
    <t>2021.1.1</t>
  </si>
  <si>
    <t>2021.12.31</t>
  </si>
  <si>
    <t>2022.1.1</t>
  </si>
  <si>
    <t>2022.12.31</t>
  </si>
  <si>
    <t>2023.1.1</t>
  </si>
  <si>
    <t>2023.12.31</t>
  </si>
  <si>
    <t>合计</t>
  </si>
  <si>
    <t>1178.92单元</t>
  </si>
  <si>
    <t>二、门诊诊疗/治疗人次</t>
  </si>
  <si>
    <t>人次</t>
  </si>
  <si>
    <t>17184人次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</si>
  <si>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</si>
  <si>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起止时间</t>
  </si>
  <si>
    <t>条</t>
  </si>
  <si>
    <t>2795人次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</si>
  <si>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</si>
  <si>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t>17058人次</t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</si>
  <si>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</si>
  <si>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</si>
  <si>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</si>
  <si>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</si>
  <si>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Ⅰ</t>
  </si>
  <si>
    <t>主刀</t>
  </si>
  <si>
    <t>Ⅰ助</t>
  </si>
  <si>
    <t>Ⅱ</t>
  </si>
  <si>
    <t>Ⅲ</t>
  </si>
  <si>
    <t>Ⅳ</t>
  </si>
  <si>
    <t>1085例数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</si>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</sst>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1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1" fontId="8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1" fontId="8" fillId="0" borderId="1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0"/>
  <sheetViews>
    <sheetView tabSelected="1" view="pageBreakPreview" zoomScaleNormal="85" topLeftCell="A103" workbookViewId="0">
      <selection activeCell="D80" sqref="D80:J80"/>
    </sheetView>
  </sheetViews>
  <sheetFormatPr defaultColWidth="9" defaultRowHeight="14.4"/>
  <cols>
    <col min="1" max="1" width="7.5" customWidth="1"/>
    <col min="2" max="2" width="8.37962962962963" customWidth="1"/>
    <col min="3" max="3" width="6.5" customWidth="1"/>
    <col min="4" max="4" width="7.87962962962963" customWidth="1"/>
    <col min="5" max="5" width="16.25" customWidth="1"/>
    <col min="10" max="10" width="12.25" customWidth="1"/>
  </cols>
  <sheetData>
    <row r="1" ht="6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5"/>
    </row>
    <row r="3" ht="28.9" customHeight="1" spans="1:10">
      <c r="A3" s="5" t="s">
        <v>2</v>
      </c>
      <c r="B3" s="6"/>
      <c r="C3" s="7" t="s">
        <v>3</v>
      </c>
      <c r="D3" s="7"/>
      <c r="E3" s="6" t="s">
        <v>4</v>
      </c>
      <c r="F3" s="7" t="s">
        <v>5</v>
      </c>
      <c r="G3" s="7"/>
      <c r="H3" s="6" t="s">
        <v>6</v>
      </c>
      <c r="I3" s="6"/>
      <c r="J3" s="26" t="s">
        <v>7</v>
      </c>
    </row>
    <row r="4" ht="28.9" customHeight="1" spans="1:10">
      <c r="A4" s="5" t="s">
        <v>8</v>
      </c>
      <c r="B4" s="6"/>
      <c r="C4" s="7" t="s">
        <v>9</v>
      </c>
      <c r="D4" s="7"/>
      <c r="E4" s="6" t="s">
        <v>10</v>
      </c>
      <c r="F4" s="7" t="s">
        <v>7</v>
      </c>
      <c r="G4" s="7"/>
      <c r="H4" s="6" t="s">
        <v>11</v>
      </c>
      <c r="I4" s="6"/>
      <c r="J4" s="26" t="s">
        <v>12</v>
      </c>
    </row>
    <row r="5" ht="28.9" customHeight="1" spans="1:10">
      <c r="A5" s="5" t="s">
        <v>13</v>
      </c>
      <c r="B5" s="6"/>
      <c r="C5" s="7" t="s">
        <v>14</v>
      </c>
      <c r="D5" s="7"/>
      <c r="E5" s="6" t="s">
        <v>15</v>
      </c>
      <c r="F5" s="7">
        <v>2017.2</v>
      </c>
      <c r="G5" s="7"/>
      <c r="H5" s="6" t="s">
        <v>16</v>
      </c>
      <c r="I5" s="6"/>
      <c r="J5" s="26">
        <v>2017.5</v>
      </c>
    </row>
    <row r="6" ht="28.9" customHeight="1" spans="1:10">
      <c r="A6" s="5" t="s">
        <v>17</v>
      </c>
      <c r="B6" s="6"/>
      <c r="C6" s="7" t="s">
        <v>18</v>
      </c>
      <c r="D6" s="7"/>
      <c r="E6" s="7"/>
      <c r="F6" s="6" t="s">
        <v>19</v>
      </c>
      <c r="G6" s="6"/>
      <c r="H6" s="7" t="s">
        <v>20</v>
      </c>
      <c r="I6" s="7"/>
      <c r="J6" s="26"/>
    </row>
    <row r="7" ht="150" customHeight="1" spans="1:10">
      <c r="A7" s="8" t="s">
        <v>21</v>
      </c>
      <c r="B7" s="9"/>
      <c r="C7" s="10" t="s">
        <v>22</v>
      </c>
      <c r="D7" s="10"/>
      <c r="E7" s="10"/>
      <c r="F7" s="10"/>
      <c r="G7" s="10"/>
      <c r="H7" s="10"/>
      <c r="I7" s="10"/>
      <c r="J7" s="27"/>
    </row>
    <row r="8" ht="35.65" customHeight="1" spans="1:10">
      <c r="A8" s="11" t="s">
        <v>23</v>
      </c>
      <c r="B8" s="12"/>
      <c r="C8" s="12"/>
      <c r="D8" s="12"/>
      <c r="E8" s="12"/>
      <c r="F8" s="12"/>
      <c r="G8" s="12"/>
      <c r="H8" s="12"/>
      <c r="I8" s="12"/>
      <c r="J8" s="28"/>
    </row>
    <row r="9" ht="30" customHeight="1" spans="1:10">
      <c r="A9" s="5" t="s">
        <v>24</v>
      </c>
      <c r="B9" s="7"/>
      <c r="C9" s="7"/>
      <c r="D9" s="7"/>
      <c r="E9" s="7"/>
      <c r="F9" s="7"/>
      <c r="G9" s="7"/>
      <c r="H9" s="7"/>
      <c r="I9" s="7"/>
      <c r="J9" s="26"/>
    </row>
    <row r="10" ht="24.95" customHeight="1" spans="1:10">
      <c r="A10" s="5" t="s">
        <v>25</v>
      </c>
      <c r="B10" s="6"/>
      <c r="C10" s="6"/>
      <c r="D10" s="6" t="s">
        <v>26</v>
      </c>
      <c r="E10" s="6"/>
      <c r="F10" s="6" t="s">
        <v>27</v>
      </c>
      <c r="G10" s="6"/>
      <c r="H10" s="6"/>
      <c r="I10" s="6"/>
      <c r="J10" s="29"/>
    </row>
    <row r="11" ht="24.95" customHeight="1" spans="1:10">
      <c r="A11" s="13" t="s">
        <v>28</v>
      </c>
      <c r="B11" s="14"/>
      <c r="C11" s="15"/>
      <c r="D11" s="16" t="s">
        <v>29</v>
      </c>
      <c r="E11" s="16"/>
      <c r="F11" s="17">
        <v>72.2</v>
      </c>
      <c r="G11" s="18"/>
      <c r="H11" s="18"/>
      <c r="I11" s="18"/>
      <c r="J11" s="30"/>
    </row>
    <row r="12" ht="24.95" customHeight="1" spans="1:10">
      <c r="A12" s="13" t="s">
        <v>30</v>
      </c>
      <c r="B12" s="14"/>
      <c r="C12" s="15"/>
      <c r="D12" s="16" t="s">
        <v>31</v>
      </c>
      <c r="E12" s="16"/>
      <c r="F12" s="17">
        <v>111.26</v>
      </c>
      <c r="G12" s="18"/>
      <c r="H12" s="18"/>
      <c r="I12" s="18"/>
      <c r="J12" s="30"/>
    </row>
    <row r="13" ht="24.95" customHeight="1" spans="1:10">
      <c r="A13" s="13" t="s">
        <v>32</v>
      </c>
      <c r="B13" s="14"/>
      <c r="C13" s="15"/>
      <c r="D13" s="16" t="s">
        <v>33</v>
      </c>
      <c r="E13" s="16"/>
      <c r="F13" s="17">
        <v>137.8</v>
      </c>
      <c r="G13" s="18"/>
      <c r="H13" s="18"/>
      <c r="I13" s="18"/>
      <c r="J13" s="30"/>
    </row>
    <row r="14" ht="27.75" customHeight="1" spans="1:10">
      <c r="A14" s="13" t="s">
        <v>34</v>
      </c>
      <c r="B14" s="14"/>
      <c r="C14" s="15"/>
      <c r="D14" s="16" t="s">
        <v>35</v>
      </c>
      <c r="E14" s="16"/>
      <c r="F14" s="17">
        <v>152.33</v>
      </c>
      <c r="G14" s="18"/>
      <c r="H14" s="18"/>
      <c r="I14" s="18"/>
      <c r="J14" s="30"/>
    </row>
    <row r="15" ht="27.75" customHeight="1" spans="1:10">
      <c r="A15" s="19" t="s">
        <v>36</v>
      </c>
      <c r="B15" s="18"/>
      <c r="C15" s="20"/>
      <c r="D15" s="6" t="s">
        <v>37</v>
      </c>
      <c r="E15" s="6"/>
      <c r="F15" s="17">
        <v>212.53</v>
      </c>
      <c r="G15" s="18"/>
      <c r="H15" s="18"/>
      <c r="I15" s="18"/>
      <c r="J15" s="30"/>
    </row>
    <row r="16" ht="27.75" customHeight="1" spans="1:10">
      <c r="A16" s="19" t="s">
        <v>38</v>
      </c>
      <c r="B16" s="18"/>
      <c r="C16" s="20"/>
      <c r="D16" s="6" t="s">
        <v>39</v>
      </c>
      <c r="E16" s="6"/>
      <c r="F16" s="17">
        <v>188.07</v>
      </c>
      <c r="G16" s="18"/>
      <c r="H16" s="18"/>
      <c r="I16" s="18"/>
      <c r="J16" s="30"/>
    </row>
    <row r="17" ht="27.75" customHeight="1" spans="1:10">
      <c r="A17" s="19" t="s">
        <v>40</v>
      </c>
      <c r="B17" s="18"/>
      <c r="C17" s="20"/>
      <c r="D17" s="6" t="s">
        <v>41</v>
      </c>
      <c r="E17" s="6"/>
      <c r="F17" s="17">
        <v>304.73</v>
      </c>
      <c r="G17" s="18"/>
      <c r="H17" s="18"/>
      <c r="I17" s="18"/>
      <c r="J17" s="30"/>
    </row>
    <row r="18" ht="27.75" customHeight="1" spans="1:10">
      <c r="A18" s="5" t="s">
        <v>42</v>
      </c>
      <c r="B18" s="6"/>
      <c r="C18" s="6"/>
      <c r="D18" s="17" t="s">
        <v>43</v>
      </c>
      <c r="E18" s="18"/>
      <c r="F18" s="18"/>
      <c r="G18" s="21"/>
      <c r="H18" s="21"/>
      <c r="I18" s="21"/>
      <c r="J18" s="31"/>
    </row>
    <row r="19" ht="28.9" customHeight="1" spans="1:10">
      <c r="A19" s="5" t="s">
        <v>44</v>
      </c>
      <c r="B19" s="6"/>
      <c r="C19" s="6"/>
      <c r="D19" s="6"/>
      <c r="E19" s="6"/>
      <c r="F19" s="6"/>
      <c r="G19" s="6"/>
      <c r="H19" s="6"/>
      <c r="I19" s="6"/>
      <c r="J19" s="29"/>
    </row>
    <row r="20" ht="24.95" customHeight="1" spans="1:10">
      <c r="A20" s="5" t="s">
        <v>25</v>
      </c>
      <c r="B20" s="6"/>
      <c r="C20" s="6"/>
      <c r="D20" s="6" t="s">
        <v>26</v>
      </c>
      <c r="E20" s="6"/>
      <c r="F20" s="17" t="s">
        <v>45</v>
      </c>
      <c r="G20" s="18"/>
      <c r="H20" s="18"/>
      <c r="I20" s="18"/>
      <c r="J20" s="30"/>
    </row>
    <row r="21" ht="24.95" customHeight="1" spans="1:10">
      <c r="A21" s="19" t="s">
        <v>28</v>
      </c>
      <c r="B21" s="18"/>
      <c r="C21" s="20"/>
      <c r="D21" s="6" t="s">
        <v>29</v>
      </c>
      <c r="E21" s="6"/>
      <c r="F21" s="17">
        <v>1083</v>
      </c>
      <c r="G21" s="18"/>
      <c r="H21" s="18"/>
      <c r="I21" s="18"/>
      <c r="J21" s="30"/>
    </row>
    <row r="22" ht="24.95" customHeight="1" spans="1:10">
      <c r="A22" s="19" t="s">
        <v>30</v>
      </c>
      <c r="B22" s="18"/>
      <c r="C22" s="20"/>
      <c r="D22" s="6" t="s">
        <v>31</v>
      </c>
      <c r="E22" s="6"/>
      <c r="F22" s="17">
        <v>1669</v>
      </c>
      <c r="G22" s="18"/>
      <c r="H22" s="18"/>
      <c r="I22" s="18"/>
      <c r="J22" s="30"/>
    </row>
    <row r="23" ht="24.95" customHeight="1" spans="1:10">
      <c r="A23" s="19" t="s">
        <v>32</v>
      </c>
      <c r="B23" s="18"/>
      <c r="C23" s="20"/>
      <c r="D23" s="6" t="s">
        <v>33</v>
      </c>
      <c r="E23" s="6"/>
      <c r="F23" s="17">
        <v>1567</v>
      </c>
      <c r="G23" s="18"/>
      <c r="H23" s="18"/>
      <c r="I23" s="18"/>
      <c r="J23" s="30"/>
    </row>
    <row r="24" ht="24.95" customHeight="1" spans="1:10">
      <c r="A24" s="19" t="s">
        <v>34</v>
      </c>
      <c r="B24" s="18"/>
      <c r="C24" s="20"/>
      <c r="D24" s="6" t="s">
        <v>35</v>
      </c>
      <c r="E24" s="6"/>
      <c r="F24" s="17">
        <v>2285</v>
      </c>
      <c r="G24" s="18"/>
      <c r="H24" s="18"/>
      <c r="I24" s="18"/>
      <c r="J24" s="30"/>
    </row>
    <row r="25" ht="24.95" customHeight="1" spans="1:10">
      <c r="A25" s="19" t="s">
        <v>36</v>
      </c>
      <c r="B25" s="18"/>
      <c r="C25" s="20"/>
      <c r="D25" s="6" t="s">
        <v>37</v>
      </c>
      <c r="E25" s="6"/>
      <c r="F25" s="17">
        <v>3188</v>
      </c>
      <c r="G25" s="18"/>
      <c r="H25" s="18"/>
      <c r="I25" s="18"/>
      <c r="J25" s="30"/>
    </row>
    <row r="26" ht="24.95" customHeight="1" spans="1:10">
      <c r="A26" s="19" t="s">
        <v>38</v>
      </c>
      <c r="B26" s="18"/>
      <c r="C26" s="20"/>
      <c r="D26" s="6" t="s">
        <v>39</v>
      </c>
      <c r="E26" s="6"/>
      <c r="F26" s="17">
        <v>2821</v>
      </c>
      <c r="G26" s="18"/>
      <c r="H26" s="18"/>
      <c r="I26" s="18"/>
      <c r="J26" s="30"/>
    </row>
    <row r="27" ht="24.95" customHeight="1" spans="1:10">
      <c r="A27" s="19" t="s">
        <v>40</v>
      </c>
      <c r="B27" s="18"/>
      <c r="C27" s="20"/>
      <c r="D27" s="6" t="s">
        <v>41</v>
      </c>
      <c r="E27" s="6"/>
      <c r="F27" s="17">
        <v>4571</v>
      </c>
      <c r="G27" s="18"/>
      <c r="H27" s="18"/>
      <c r="I27" s="18"/>
      <c r="J27" s="30"/>
    </row>
    <row r="28" ht="24.95" customHeight="1" spans="1:10">
      <c r="A28" s="5" t="s">
        <v>42</v>
      </c>
      <c r="B28" s="6"/>
      <c r="C28" s="6"/>
      <c r="D28" s="6" t="s">
        <v>46</v>
      </c>
      <c r="E28" s="6"/>
      <c r="F28" s="6"/>
      <c r="G28" s="6"/>
      <c r="H28" s="6"/>
      <c r="I28" s="6"/>
      <c r="J28" s="29"/>
    </row>
    <row r="29" ht="33.75" customHeight="1" spans="1:10">
      <c r="A29" s="5" t="s">
        <v>47</v>
      </c>
      <c r="B29" s="6"/>
      <c r="C29" s="6"/>
      <c r="D29" s="6"/>
      <c r="E29" s="6"/>
      <c r="F29" s="6"/>
      <c r="G29" s="6"/>
      <c r="H29" s="6"/>
      <c r="I29" s="6"/>
      <c r="J29" s="29"/>
    </row>
    <row r="30" ht="24.95" customHeight="1" spans="1:10">
      <c r="A30" s="5" t="s">
        <v>25</v>
      </c>
      <c r="B30" s="6"/>
      <c r="C30" s="6"/>
      <c r="D30" s="6" t="s">
        <v>26</v>
      </c>
      <c r="E30" s="6"/>
      <c r="F30" s="17" t="s">
        <v>45</v>
      </c>
      <c r="G30" s="18" t="s">
        <v>48</v>
      </c>
      <c r="H30" s="18"/>
      <c r="I30" s="18" t="s">
        <v>49</v>
      </c>
      <c r="J30" s="30"/>
    </row>
    <row r="31" ht="24.95" customHeight="1" spans="1:10">
      <c r="A31" s="19" t="s">
        <v>28</v>
      </c>
      <c r="B31" s="18"/>
      <c r="C31" s="20"/>
      <c r="D31" s="6" t="s">
        <v>29</v>
      </c>
      <c r="E31" s="6"/>
      <c r="F31" s="17">
        <v>118</v>
      </c>
      <c r="G31" s="18"/>
      <c r="H31" s="18"/>
      <c r="I31" s="18"/>
      <c r="J31" s="30"/>
    </row>
    <row r="32" ht="24.95" customHeight="1" spans="1:10">
      <c r="A32" s="19" t="s">
        <v>30</v>
      </c>
      <c r="B32" s="18"/>
      <c r="C32" s="20"/>
      <c r="D32" s="6" t="s">
        <v>31</v>
      </c>
      <c r="E32" s="6"/>
      <c r="F32" s="17">
        <v>124</v>
      </c>
      <c r="G32" s="18"/>
      <c r="H32" s="18"/>
      <c r="I32" s="18"/>
      <c r="J32" s="30"/>
    </row>
    <row r="33" ht="27.4" customHeight="1" spans="1:10">
      <c r="A33" s="19" t="s">
        <v>32</v>
      </c>
      <c r="B33" s="18"/>
      <c r="C33" s="20"/>
      <c r="D33" s="6" t="s">
        <v>33</v>
      </c>
      <c r="E33" s="6"/>
      <c r="F33" s="17">
        <v>276</v>
      </c>
      <c r="G33" s="18"/>
      <c r="H33" s="18"/>
      <c r="I33" s="18"/>
      <c r="J33" s="30"/>
    </row>
    <row r="34" ht="27.4" customHeight="1" spans="1:10">
      <c r="A34" s="19" t="s">
        <v>34</v>
      </c>
      <c r="B34" s="18"/>
      <c r="C34" s="20"/>
      <c r="D34" s="6" t="s">
        <v>35</v>
      </c>
      <c r="E34" s="6"/>
      <c r="F34" s="17">
        <v>273</v>
      </c>
      <c r="G34" s="18"/>
      <c r="H34" s="18"/>
      <c r="I34" s="18"/>
      <c r="J34" s="30"/>
    </row>
    <row r="35" ht="27.4" customHeight="1" spans="1:10">
      <c r="A35" s="19" t="s">
        <v>36</v>
      </c>
      <c r="B35" s="18"/>
      <c r="C35" s="20"/>
      <c r="D35" s="6" t="s">
        <v>37</v>
      </c>
      <c r="E35" s="6"/>
      <c r="F35" s="17">
        <v>433</v>
      </c>
      <c r="G35" s="18"/>
      <c r="H35" s="18"/>
      <c r="I35" s="18"/>
      <c r="J35" s="30"/>
    </row>
    <row r="36" ht="27.4" customHeight="1" spans="1:10">
      <c r="A36" s="19" t="s">
        <v>38</v>
      </c>
      <c r="B36" s="18"/>
      <c r="C36" s="20"/>
      <c r="D36" s="6" t="s">
        <v>39</v>
      </c>
      <c r="E36" s="6"/>
      <c r="F36" s="17">
        <v>594</v>
      </c>
      <c r="G36" s="18"/>
      <c r="H36" s="18"/>
      <c r="I36" s="18"/>
      <c r="J36" s="30"/>
    </row>
    <row r="37" ht="27.4" customHeight="1" spans="1:10">
      <c r="A37" s="19" t="s">
        <v>40</v>
      </c>
      <c r="B37" s="18"/>
      <c r="C37" s="20"/>
      <c r="D37" s="6" t="s">
        <v>41</v>
      </c>
      <c r="E37" s="6"/>
      <c r="F37" s="17">
        <v>977</v>
      </c>
      <c r="G37" s="18"/>
      <c r="H37" s="18"/>
      <c r="I37" s="18"/>
      <c r="J37" s="30"/>
    </row>
    <row r="38" ht="27.4" customHeight="1" spans="1:10">
      <c r="A38" s="5" t="s">
        <v>42</v>
      </c>
      <c r="B38" s="6"/>
      <c r="C38" s="6"/>
      <c r="D38" s="6" t="s">
        <v>50</v>
      </c>
      <c r="E38" s="6"/>
      <c r="F38" s="6"/>
      <c r="G38" s="6"/>
      <c r="H38" s="6"/>
      <c r="I38" s="6"/>
      <c r="J38" s="29"/>
    </row>
    <row r="39" ht="31.5" customHeight="1" spans="1:10">
      <c r="A39" s="5" t="s">
        <v>51</v>
      </c>
      <c r="B39" s="6"/>
      <c r="C39" s="6"/>
      <c r="D39" s="6"/>
      <c r="E39" s="6"/>
      <c r="F39" s="6"/>
      <c r="G39" s="6"/>
      <c r="H39" s="6"/>
      <c r="I39" s="6"/>
      <c r="J39" s="29"/>
    </row>
    <row r="40" ht="24" customHeight="1" spans="1:10">
      <c r="A40" s="5" t="s">
        <v>25</v>
      </c>
      <c r="B40" s="6"/>
      <c r="C40" s="6"/>
      <c r="D40" s="6" t="s">
        <v>26</v>
      </c>
      <c r="E40" s="6"/>
      <c r="F40" s="17" t="s">
        <v>45</v>
      </c>
      <c r="G40" s="18"/>
      <c r="H40" s="18"/>
      <c r="I40" s="18"/>
      <c r="J40" s="30"/>
    </row>
    <row r="41" ht="24" customHeight="1" spans="1:10">
      <c r="A41" s="19" t="s">
        <v>28</v>
      </c>
      <c r="B41" s="18"/>
      <c r="C41" s="20"/>
      <c r="D41" s="6" t="s">
        <v>29</v>
      </c>
      <c r="E41" s="6"/>
      <c r="F41" s="17">
        <v>1586</v>
      </c>
      <c r="G41" s="22"/>
      <c r="H41" s="22"/>
      <c r="I41" s="22"/>
      <c r="J41" s="32"/>
    </row>
    <row r="42" ht="24" customHeight="1" spans="1:10">
      <c r="A42" s="19" t="s">
        <v>30</v>
      </c>
      <c r="B42" s="18"/>
      <c r="C42" s="20"/>
      <c r="D42" s="6" t="s">
        <v>31</v>
      </c>
      <c r="E42" s="6"/>
      <c r="F42" s="17">
        <v>1621</v>
      </c>
      <c r="G42" s="21"/>
      <c r="H42" s="21"/>
      <c r="I42" s="21"/>
      <c r="J42" s="31"/>
    </row>
    <row r="43" ht="24" customHeight="1" spans="1:10">
      <c r="A43" s="19" t="s">
        <v>32</v>
      </c>
      <c r="B43" s="18"/>
      <c r="C43" s="20"/>
      <c r="D43" s="6" t="s">
        <v>33</v>
      </c>
      <c r="E43" s="6"/>
      <c r="F43" s="17">
        <v>670</v>
      </c>
      <c r="G43" s="21"/>
      <c r="H43" s="21"/>
      <c r="I43" s="21"/>
      <c r="J43" s="31"/>
    </row>
    <row r="44" ht="24" customHeight="1" spans="1:10">
      <c r="A44" s="19" t="s">
        <v>34</v>
      </c>
      <c r="B44" s="18"/>
      <c r="C44" s="20"/>
      <c r="D44" s="6" t="s">
        <v>35</v>
      </c>
      <c r="E44" s="6"/>
      <c r="F44" s="17">
        <v>2367</v>
      </c>
      <c r="G44" s="21"/>
      <c r="H44" s="21"/>
      <c r="I44" s="21"/>
      <c r="J44" s="31"/>
    </row>
    <row r="45" ht="24" customHeight="1" spans="1:10">
      <c r="A45" s="19" t="s">
        <v>36</v>
      </c>
      <c r="B45" s="18"/>
      <c r="C45" s="20"/>
      <c r="D45" s="6" t="s">
        <v>37</v>
      </c>
      <c r="E45" s="6"/>
      <c r="F45" s="17">
        <v>3290</v>
      </c>
      <c r="G45" s="21"/>
      <c r="H45" s="21"/>
      <c r="I45" s="21"/>
      <c r="J45" s="31"/>
    </row>
    <row r="46" ht="24" customHeight="1" spans="1:10">
      <c r="A46" s="19" t="s">
        <v>38</v>
      </c>
      <c r="B46" s="18"/>
      <c r="C46" s="20"/>
      <c r="D46" s="6" t="s">
        <v>39</v>
      </c>
      <c r="E46" s="6"/>
      <c r="F46" s="17">
        <v>2923</v>
      </c>
      <c r="G46" s="21"/>
      <c r="H46" s="21"/>
      <c r="I46" s="21"/>
      <c r="J46" s="31"/>
    </row>
    <row r="47" ht="24" customHeight="1" spans="1:10">
      <c r="A47" s="19" t="s">
        <v>40</v>
      </c>
      <c r="B47" s="18"/>
      <c r="C47" s="20"/>
      <c r="D47" s="6" t="s">
        <v>41</v>
      </c>
      <c r="E47" s="6"/>
      <c r="F47" s="17">
        <v>4601</v>
      </c>
      <c r="G47" s="21"/>
      <c r="H47" s="21"/>
      <c r="I47" s="21"/>
      <c r="J47" s="31"/>
    </row>
    <row r="48" ht="24" customHeight="1" spans="1:10">
      <c r="A48" s="5" t="s">
        <v>42</v>
      </c>
      <c r="B48" s="6"/>
      <c r="C48" s="6"/>
      <c r="D48" s="6" t="s">
        <v>52</v>
      </c>
      <c r="E48" s="6"/>
      <c r="F48" s="6"/>
      <c r="G48" s="6"/>
      <c r="H48" s="6"/>
      <c r="I48" s="6"/>
      <c r="J48" s="29"/>
    </row>
    <row r="49" ht="31.5" customHeight="1" spans="1:10">
      <c r="A49" s="5" t="s">
        <v>53</v>
      </c>
      <c r="B49" s="6"/>
      <c r="C49" s="6"/>
      <c r="D49" s="6"/>
      <c r="E49" s="6"/>
      <c r="F49" s="6"/>
      <c r="G49" s="6"/>
      <c r="H49" s="6"/>
      <c r="I49" s="6"/>
      <c r="J49" s="29"/>
    </row>
    <row r="50" ht="24" customHeight="1" spans="1:10">
      <c r="A50" s="5" t="s">
        <v>25</v>
      </c>
      <c r="B50" s="6"/>
      <c r="C50" s="6"/>
      <c r="D50" s="6" t="s">
        <v>26</v>
      </c>
      <c r="E50" s="6"/>
      <c r="F50" s="6" t="s">
        <v>54</v>
      </c>
      <c r="G50" s="23"/>
      <c r="H50" s="6" t="s">
        <v>55</v>
      </c>
      <c r="I50" s="23"/>
      <c r="J50" s="29" t="s">
        <v>56</v>
      </c>
    </row>
    <row r="51" ht="24" customHeight="1" spans="1:10">
      <c r="A51" s="19" t="s">
        <v>28</v>
      </c>
      <c r="B51" s="18"/>
      <c r="C51" s="20"/>
      <c r="D51" s="6" t="s">
        <v>29</v>
      </c>
      <c r="E51" s="6"/>
      <c r="F51" s="7" t="s">
        <v>57</v>
      </c>
      <c r="G51" s="24"/>
      <c r="H51" s="7" t="s">
        <v>58</v>
      </c>
      <c r="I51" s="24"/>
      <c r="J51" s="29">
        <v>21</v>
      </c>
    </row>
    <row r="52" ht="24" customHeight="1" spans="1:10">
      <c r="A52" s="19" t="s">
        <v>30</v>
      </c>
      <c r="B52" s="18"/>
      <c r="C52" s="20"/>
      <c r="D52" s="6" t="s">
        <v>31</v>
      </c>
      <c r="E52" s="6"/>
      <c r="F52" s="7" t="s">
        <v>57</v>
      </c>
      <c r="G52" s="24"/>
      <c r="H52" s="7" t="s">
        <v>58</v>
      </c>
      <c r="I52" s="24"/>
      <c r="J52" s="29">
        <v>52</v>
      </c>
    </row>
    <row r="53" ht="24" hidden="1" customHeight="1" spans="1:10">
      <c r="A53" s="19" t="s">
        <v>30</v>
      </c>
      <c r="B53" s="18"/>
      <c r="C53" s="20"/>
      <c r="D53" s="6" t="s">
        <v>31</v>
      </c>
      <c r="E53" s="6"/>
      <c r="F53" s="7" t="s">
        <v>57</v>
      </c>
      <c r="G53" s="24"/>
      <c r="H53" s="7" t="s">
        <v>59</v>
      </c>
      <c r="I53" s="24"/>
      <c r="J53" s="29"/>
    </row>
    <row r="54" ht="24" customHeight="1" spans="1:10">
      <c r="A54" s="19" t="s">
        <v>32</v>
      </c>
      <c r="B54" s="18"/>
      <c r="C54" s="20"/>
      <c r="D54" s="6" t="s">
        <v>33</v>
      </c>
      <c r="E54" s="6"/>
      <c r="F54" s="7" t="s">
        <v>57</v>
      </c>
      <c r="G54" s="24"/>
      <c r="H54" s="7" t="s">
        <v>58</v>
      </c>
      <c r="I54" s="24"/>
      <c r="J54" s="29">
        <v>19</v>
      </c>
    </row>
    <row r="55" ht="24" customHeight="1" spans="1:10">
      <c r="A55" s="19" t="s">
        <v>34</v>
      </c>
      <c r="B55" s="18"/>
      <c r="C55" s="20"/>
      <c r="D55" s="6" t="s">
        <v>35</v>
      </c>
      <c r="E55" s="6"/>
      <c r="F55" s="7" t="s">
        <v>57</v>
      </c>
      <c r="G55" s="24"/>
      <c r="H55" s="7" t="s">
        <v>58</v>
      </c>
      <c r="I55" s="24"/>
      <c r="J55" s="29">
        <v>25</v>
      </c>
    </row>
    <row r="56" ht="24" customHeight="1" spans="1:10">
      <c r="A56" s="19" t="s">
        <v>36</v>
      </c>
      <c r="B56" s="18"/>
      <c r="C56" s="20"/>
      <c r="D56" s="6" t="s">
        <v>37</v>
      </c>
      <c r="E56" s="6"/>
      <c r="F56" s="7" t="s">
        <v>57</v>
      </c>
      <c r="G56" s="24"/>
      <c r="H56" s="7" t="s">
        <v>58</v>
      </c>
      <c r="I56" s="24"/>
      <c r="J56" s="29">
        <v>7</v>
      </c>
    </row>
    <row r="57" ht="24" customHeight="1" spans="1:10">
      <c r="A57" s="19" t="s">
        <v>38</v>
      </c>
      <c r="B57" s="18"/>
      <c r="C57" s="20"/>
      <c r="D57" s="6" t="s">
        <v>39</v>
      </c>
      <c r="E57" s="6"/>
      <c r="F57" s="7" t="s">
        <v>57</v>
      </c>
      <c r="G57" s="24"/>
      <c r="H57" s="7" t="s">
        <v>58</v>
      </c>
      <c r="I57" s="24"/>
      <c r="J57" s="29">
        <v>10</v>
      </c>
    </row>
    <row r="58" ht="24" customHeight="1" spans="1:10">
      <c r="A58" s="19" t="s">
        <v>40</v>
      </c>
      <c r="B58" s="18"/>
      <c r="C58" s="20"/>
      <c r="D58" s="6" t="s">
        <v>41</v>
      </c>
      <c r="E58" s="6"/>
      <c r="F58" s="7" t="s">
        <v>57</v>
      </c>
      <c r="G58" s="24"/>
      <c r="H58" s="7" t="s">
        <v>58</v>
      </c>
      <c r="I58" s="24"/>
      <c r="J58" s="29">
        <v>5</v>
      </c>
    </row>
    <row r="59" ht="24" customHeight="1" spans="1:10">
      <c r="A59" s="19" t="s">
        <v>28</v>
      </c>
      <c r="B59" s="18"/>
      <c r="C59" s="20"/>
      <c r="D59" s="6" t="s">
        <v>29</v>
      </c>
      <c r="E59" s="6"/>
      <c r="F59" s="7" t="s">
        <v>60</v>
      </c>
      <c r="G59" s="24"/>
      <c r="H59" s="7" t="s">
        <v>58</v>
      </c>
      <c r="I59" s="24"/>
      <c r="J59" s="29">
        <v>80</v>
      </c>
    </row>
    <row r="60" ht="24" customHeight="1" spans="1:10">
      <c r="A60" s="19" t="s">
        <v>30</v>
      </c>
      <c r="B60" s="18"/>
      <c r="C60" s="20"/>
      <c r="D60" s="6" t="s">
        <v>31</v>
      </c>
      <c r="E60" s="6"/>
      <c r="F60" s="7" t="s">
        <v>60</v>
      </c>
      <c r="G60" s="24"/>
      <c r="H60" s="7" t="s">
        <v>58</v>
      </c>
      <c r="I60" s="24"/>
      <c r="J60" s="29">
        <v>79</v>
      </c>
    </row>
    <row r="61" ht="24" customHeight="1" spans="1:10">
      <c r="A61" s="19" t="s">
        <v>32</v>
      </c>
      <c r="B61" s="18"/>
      <c r="C61" s="20"/>
      <c r="D61" s="6" t="s">
        <v>33</v>
      </c>
      <c r="E61" s="6"/>
      <c r="F61" s="7" t="s">
        <v>60</v>
      </c>
      <c r="G61" s="24"/>
      <c r="H61" s="7" t="s">
        <v>58</v>
      </c>
      <c r="I61" s="24"/>
      <c r="J61" s="29">
        <v>55</v>
      </c>
    </row>
    <row r="62" ht="24" customHeight="1" spans="1:10">
      <c r="A62" s="19" t="s">
        <v>34</v>
      </c>
      <c r="B62" s="18"/>
      <c r="C62" s="20"/>
      <c r="D62" s="6" t="s">
        <v>35</v>
      </c>
      <c r="E62" s="6"/>
      <c r="F62" s="7" t="s">
        <v>60</v>
      </c>
      <c r="G62" s="24"/>
      <c r="H62" s="7" t="s">
        <v>58</v>
      </c>
      <c r="I62" s="24"/>
      <c r="J62" s="29">
        <v>25</v>
      </c>
    </row>
    <row r="63" ht="24" customHeight="1" spans="1:10">
      <c r="A63" s="19" t="s">
        <v>36</v>
      </c>
      <c r="B63" s="18"/>
      <c r="C63" s="20"/>
      <c r="D63" s="6" t="s">
        <v>37</v>
      </c>
      <c r="E63" s="6"/>
      <c r="F63" s="7" t="s">
        <v>60</v>
      </c>
      <c r="G63" s="24"/>
      <c r="H63" s="7" t="s">
        <v>58</v>
      </c>
      <c r="I63" s="24"/>
      <c r="J63" s="29">
        <v>10</v>
      </c>
    </row>
    <row r="64" ht="24" customHeight="1" spans="1:10">
      <c r="A64" s="19" t="s">
        <v>38</v>
      </c>
      <c r="B64" s="18"/>
      <c r="C64" s="20"/>
      <c r="D64" s="6" t="s">
        <v>39</v>
      </c>
      <c r="E64" s="6"/>
      <c r="F64" s="7" t="s">
        <v>60</v>
      </c>
      <c r="G64" s="24"/>
      <c r="H64" s="7" t="s">
        <v>58</v>
      </c>
      <c r="I64" s="24"/>
      <c r="J64" s="29">
        <v>2</v>
      </c>
    </row>
    <row r="65" ht="24" customHeight="1" spans="1:10">
      <c r="A65" s="19" t="s">
        <v>40</v>
      </c>
      <c r="B65" s="18"/>
      <c r="C65" s="20"/>
      <c r="D65" s="6" t="s">
        <v>41</v>
      </c>
      <c r="E65" s="6"/>
      <c r="F65" s="7" t="s">
        <v>60</v>
      </c>
      <c r="G65" s="24"/>
      <c r="H65" s="7" t="s">
        <v>58</v>
      </c>
      <c r="I65" s="24"/>
      <c r="J65" s="29">
        <v>13</v>
      </c>
    </row>
    <row r="66" ht="24" customHeight="1" spans="1:10">
      <c r="A66" s="19" t="s">
        <v>28</v>
      </c>
      <c r="B66" s="18"/>
      <c r="C66" s="20"/>
      <c r="D66" s="6" t="s">
        <v>29</v>
      </c>
      <c r="E66" s="6"/>
      <c r="F66" s="7" t="s">
        <v>61</v>
      </c>
      <c r="G66" s="24"/>
      <c r="H66" s="7" t="s">
        <v>58</v>
      </c>
      <c r="I66" s="24"/>
      <c r="J66" s="29">
        <v>14</v>
      </c>
    </row>
    <row r="67" ht="24" customHeight="1" spans="1:10">
      <c r="A67" s="19" t="s">
        <v>30</v>
      </c>
      <c r="B67" s="18"/>
      <c r="C67" s="20"/>
      <c r="D67" s="6" t="s">
        <v>31</v>
      </c>
      <c r="E67" s="6"/>
      <c r="F67" s="7" t="s">
        <v>61</v>
      </c>
      <c r="G67" s="24"/>
      <c r="H67" s="7" t="s">
        <v>58</v>
      </c>
      <c r="I67" s="24"/>
      <c r="J67" s="29">
        <v>24</v>
      </c>
    </row>
    <row r="68" ht="24" customHeight="1" spans="1:10">
      <c r="A68" s="19" t="s">
        <v>32</v>
      </c>
      <c r="B68" s="18"/>
      <c r="C68" s="20"/>
      <c r="D68" s="6" t="s">
        <v>33</v>
      </c>
      <c r="E68" s="6"/>
      <c r="F68" s="7" t="s">
        <v>61</v>
      </c>
      <c r="G68" s="24"/>
      <c r="H68" s="7" t="s">
        <v>58</v>
      </c>
      <c r="I68" s="24"/>
      <c r="J68" s="29">
        <v>28</v>
      </c>
    </row>
    <row r="69" ht="24" customHeight="1" spans="1:10">
      <c r="A69" s="19" t="s">
        <v>34</v>
      </c>
      <c r="B69" s="18"/>
      <c r="C69" s="20"/>
      <c r="D69" s="6" t="s">
        <v>35</v>
      </c>
      <c r="E69" s="6"/>
      <c r="F69" s="7" t="s">
        <v>61</v>
      </c>
      <c r="G69" s="24"/>
      <c r="H69" s="7" t="s">
        <v>58</v>
      </c>
      <c r="I69" s="24"/>
      <c r="J69" s="29">
        <v>87</v>
      </c>
    </row>
    <row r="70" ht="24" customHeight="1" spans="1:10">
      <c r="A70" s="19" t="s">
        <v>36</v>
      </c>
      <c r="B70" s="18"/>
      <c r="C70" s="20"/>
      <c r="D70" s="6" t="s">
        <v>37</v>
      </c>
      <c r="E70" s="6"/>
      <c r="F70" s="7" t="s">
        <v>61</v>
      </c>
      <c r="G70" s="24"/>
      <c r="H70" s="7" t="s">
        <v>58</v>
      </c>
      <c r="I70" s="24"/>
      <c r="J70" s="29">
        <v>171</v>
      </c>
    </row>
    <row r="71" ht="24" customHeight="1" spans="1:10">
      <c r="A71" s="19" t="s">
        <v>38</v>
      </c>
      <c r="B71" s="18"/>
      <c r="C71" s="20"/>
      <c r="D71" s="6" t="s">
        <v>39</v>
      </c>
      <c r="E71" s="6"/>
      <c r="F71" s="7" t="s">
        <v>61</v>
      </c>
      <c r="G71" s="24"/>
      <c r="H71" s="7" t="s">
        <v>58</v>
      </c>
      <c r="I71" s="24"/>
      <c r="J71" s="29">
        <v>193</v>
      </c>
    </row>
    <row r="72" ht="24" customHeight="1" spans="1:10">
      <c r="A72" s="19" t="s">
        <v>40</v>
      </c>
      <c r="B72" s="18"/>
      <c r="C72" s="20"/>
      <c r="D72" s="6" t="s">
        <v>41</v>
      </c>
      <c r="E72" s="6"/>
      <c r="F72" s="7" t="s">
        <v>61</v>
      </c>
      <c r="G72" s="24"/>
      <c r="H72" s="7" t="s">
        <v>58</v>
      </c>
      <c r="I72" s="24"/>
      <c r="J72" s="29">
        <v>150</v>
      </c>
    </row>
    <row r="73" ht="24" customHeight="1" spans="1:10">
      <c r="A73" s="19" t="s">
        <v>28</v>
      </c>
      <c r="B73" s="18"/>
      <c r="C73" s="20"/>
      <c r="D73" s="6" t="s">
        <v>29</v>
      </c>
      <c r="E73" s="6"/>
      <c r="F73" s="7" t="s">
        <v>62</v>
      </c>
      <c r="G73" s="24"/>
      <c r="H73" s="7" t="s">
        <v>58</v>
      </c>
      <c r="I73" s="24"/>
      <c r="J73" s="29">
        <v>0</v>
      </c>
    </row>
    <row r="74" ht="24" customHeight="1" spans="1:10">
      <c r="A74" s="19" t="s">
        <v>30</v>
      </c>
      <c r="B74" s="18"/>
      <c r="C74" s="20"/>
      <c r="D74" s="6" t="s">
        <v>31</v>
      </c>
      <c r="E74" s="6"/>
      <c r="F74" s="7" t="s">
        <v>62</v>
      </c>
      <c r="G74" s="24"/>
      <c r="H74" s="7" t="s">
        <v>58</v>
      </c>
      <c r="I74" s="24"/>
      <c r="J74" s="29">
        <v>1</v>
      </c>
    </row>
    <row r="75" ht="24" customHeight="1" spans="1:10">
      <c r="A75" s="19" t="s">
        <v>32</v>
      </c>
      <c r="B75" s="18"/>
      <c r="C75" s="20"/>
      <c r="D75" s="6" t="s">
        <v>33</v>
      </c>
      <c r="E75" s="6"/>
      <c r="F75" s="7" t="s">
        <v>62</v>
      </c>
      <c r="G75" s="24"/>
      <c r="H75" s="7" t="s">
        <v>58</v>
      </c>
      <c r="I75" s="24"/>
      <c r="J75" s="29">
        <v>1</v>
      </c>
    </row>
    <row r="76" ht="24" customHeight="1" spans="1:10">
      <c r="A76" s="19" t="s">
        <v>34</v>
      </c>
      <c r="B76" s="18"/>
      <c r="C76" s="20"/>
      <c r="D76" s="6" t="s">
        <v>35</v>
      </c>
      <c r="E76" s="6"/>
      <c r="F76" s="7" t="s">
        <v>62</v>
      </c>
      <c r="G76" s="24"/>
      <c r="H76" s="7" t="s">
        <v>58</v>
      </c>
      <c r="I76" s="24"/>
      <c r="J76" s="29">
        <v>5</v>
      </c>
    </row>
    <row r="77" ht="24" customHeight="1" spans="1:10">
      <c r="A77" s="19" t="s">
        <v>36</v>
      </c>
      <c r="B77" s="18"/>
      <c r="C77" s="20"/>
      <c r="D77" s="6" t="s">
        <v>37</v>
      </c>
      <c r="E77" s="6"/>
      <c r="F77" s="7" t="s">
        <v>62</v>
      </c>
      <c r="G77" s="24"/>
      <c r="H77" s="7" t="s">
        <v>58</v>
      </c>
      <c r="I77" s="24"/>
      <c r="J77" s="29">
        <v>2</v>
      </c>
    </row>
    <row r="78" ht="24" customHeight="1" spans="1:10">
      <c r="A78" s="19" t="s">
        <v>38</v>
      </c>
      <c r="B78" s="18"/>
      <c r="C78" s="20"/>
      <c r="D78" s="6" t="s">
        <v>39</v>
      </c>
      <c r="E78" s="6"/>
      <c r="F78" s="7" t="s">
        <v>62</v>
      </c>
      <c r="G78" s="24"/>
      <c r="H78" s="7" t="s">
        <v>58</v>
      </c>
      <c r="I78" s="24"/>
      <c r="J78" s="29">
        <v>2</v>
      </c>
    </row>
    <row r="79" ht="24" customHeight="1" spans="1:10">
      <c r="A79" s="19" t="s">
        <v>40</v>
      </c>
      <c r="B79" s="18"/>
      <c r="C79" s="20"/>
      <c r="D79" s="6" t="s">
        <v>41</v>
      </c>
      <c r="E79" s="6"/>
      <c r="F79" s="7" t="s">
        <v>62</v>
      </c>
      <c r="G79" s="24"/>
      <c r="H79" s="7" t="s">
        <v>58</v>
      </c>
      <c r="I79" s="24"/>
      <c r="J79" s="29">
        <v>4</v>
      </c>
    </row>
    <row r="80" ht="24" customHeight="1" spans="1:10">
      <c r="A80" s="5" t="s">
        <v>42</v>
      </c>
      <c r="B80" s="6"/>
      <c r="C80" s="6"/>
      <c r="D80" s="6" t="s">
        <v>63</v>
      </c>
      <c r="E80" s="6"/>
      <c r="F80" s="6"/>
      <c r="G80" s="6"/>
      <c r="H80" s="6"/>
      <c r="I80" s="6"/>
      <c r="J80" s="29"/>
    </row>
    <row r="81" ht="24.4" customHeight="1" spans="1:10">
      <c r="A81" s="5" t="s">
        <v>64</v>
      </c>
      <c r="B81" s="6"/>
      <c r="C81" s="6"/>
      <c r="D81" s="6"/>
      <c r="E81" s="6"/>
      <c r="F81" s="6"/>
      <c r="G81" s="6"/>
      <c r="H81" s="6"/>
      <c r="I81" s="6"/>
      <c r="J81" s="29"/>
    </row>
    <row r="82" ht="24" customHeight="1" spans="1:10">
      <c r="A82" s="5" t="s">
        <v>25</v>
      </c>
      <c r="B82" s="6"/>
      <c r="C82" s="6"/>
      <c r="D82" s="6" t="s">
        <v>26</v>
      </c>
      <c r="E82" s="6"/>
      <c r="F82" s="17" t="s">
        <v>65</v>
      </c>
      <c r="G82" s="18" t="s">
        <v>48</v>
      </c>
      <c r="H82" s="18"/>
      <c r="I82" s="18" t="s">
        <v>49</v>
      </c>
      <c r="J82" s="30"/>
    </row>
    <row r="83" ht="24" customHeight="1" spans="1:10">
      <c r="A83" s="33"/>
      <c r="B83" s="34"/>
      <c r="C83" s="34"/>
      <c r="D83" s="35"/>
      <c r="E83" s="7"/>
      <c r="F83" s="36"/>
      <c r="G83" s="22"/>
      <c r="H83" s="22"/>
      <c r="I83" s="22"/>
      <c r="J83" s="32"/>
    </row>
    <row r="84" ht="24" customHeight="1" spans="1:10">
      <c r="A84" s="33"/>
      <c r="B84" s="34"/>
      <c r="C84" s="34"/>
      <c r="D84" s="35"/>
      <c r="E84" s="23"/>
      <c r="F84" s="36"/>
      <c r="G84" s="22"/>
      <c r="H84" s="22"/>
      <c r="I84" s="22"/>
      <c r="J84" s="32"/>
    </row>
    <row r="85" ht="24" customHeight="1" spans="1:10">
      <c r="A85" s="37"/>
      <c r="B85" s="34"/>
      <c r="C85" s="34"/>
      <c r="D85" s="34"/>
      <c r="E85" s="7"/>
      <c r="F85" s="36"/>
      <c r="G85" s="22"/>
      <c r="H85" s="22"/>
      <c r="I85" s="22"/>
      <c r="J85" s="32"/>
    </row>
    <row r="86" ht="24" customHeight="1" spans="1:10">
      <c r="A86" s="5" t="s">
        <v>42</v>
      </c>
      <c r="B86" s="6"/>
      <c r="C86" s="6"/>
      <c r="D86" s="6" t="s">
        <v>65</v>
      </c>
      <c r="E86" s="6"/>
      <c r="F86" s="6"/>
      <c r="G86" s="6"/>
      <c r="H86" s="6"/>
      <c r="I86" s="6"/>
      <c r="J86" s="29"/>
    </row>
    <row r="87" ht="22.9" customHeight="1" spans="1:10">
      <c r="A87" s="5" t="s">
        <v>66</v>
      </c>
      <c r="B87" s="6"/>
      <c r="C87" s="6"/>
      <c r="D87" s="6"/>
      <c r="E87" s="6"/>
      <c r="F87" s="6"/>
      <c r="G87" s="6"/>
      <c r="H87" s="6"/>
      <c r="I87" s="6"/>
      <c r="J87" s="29"/>
    </row>
    <row r="88" ht="24" customHeight="1" spans="1:10">
      <c r="A88" s="5" t="s">
        <v>25</v>
      </c>
      <c r="B88" s="6"/>
      <c r="C88" s="6"/>
      <c r="D88" s="6" t="s">
        <v>26</v>
      </c>
      <c r="E88" s="6"/>
      <c r="F88" s="17" t="s">
        <v>45</v>
      </c>
      <c r="G88" s="18"/>
      <c r="H88" s="18"/>
      <c r="I88" s="18"/>
      <c r="J88" s="30"/>
    </row>
    <row r="89" ht="24" customHeight="1" spans="1:10">
      <c r="A89" s="33"/>
      <c r="B89" s="34"/>
      <c r="C89" s="34"/>
      <c r="D89" s="35"/>
      <c r="E89" s="7"/>
      <c r="F89" s="17"/>
      <c r="G89" s="22"/>
      <c r="H89" s="22"/>
      <c r="I89" s="22"/>
      <c r="J89" s="32"/>
    </row>
    <row r="90" ht="24" customHeight="1" spans="1:10">
      <c r="A90" s="38"/>
      <c r="B90" s="22"/>
      <c r="C90" s="39"/>
      <c r="D90" s="40"/>
      <c r="E90" s="39"/>
      <c r="F90" s="17"/>
      <c r="G90" s="21"/>
      <c r="H90" s="21"/>
      <c r="I90" s="21"/>
      <c r="J90" s="31"/>
    </row>
    <row r="91" ht="24" customHeight="1" spans="1:10">
      <c r="A91" s="5" t="s">
        <v>42</v>
      </c>
      <c r="B91" s="6"/>
      <c r="C91" s="6"/>
      <c r="D91" s="6" t="s">
        <v>45</v>
      </c>
      <c r="E91" s="6"/>
      <c r="F91" s="6"/>
      <c r="G91" s="6"/>
      <c r="H91" s="6"/>
      <c r="I91" s="6"/>
      <c r="J91" s="29"/>
    </row>
    <row r="92" ht="27" customHeight="1" spans="1:10">
      <c r="A92" s="5" t="s">
        <v>67</v>
      </c>
      <c r="B92" s="6"/>
      <c r="C92" s="6"/>
      <c r="D92" s="6"/>
      <c r="E92" s="6"/>
      <c r="F92" s="6"/>
      <c r="G92" s="6"/>
      <c r="H92" s="6"/>
      <c r="I92" s="6"/>
      <c r="J92" s="29"/>
    </row>
    <row r="93" ht="21.95" customHeight="1" spans="1:10">
      <c r="A93" s="5" t="s">
        <v>25</v>
      </c>
      <c r="B93" s="6"/>
      <c r="C93" s="6"/>
      <c r="D93" s="6" t="s">
        <v>26</v>
      </c>
      <c r="E93" s="6"/>
      <c r="F93" s="17" t="s">
        <v>45</v>
      </c>
      <c r="G93" s="18"/>
      <c r="H93" s="18"/>
      <c r="I93" s="18"/>
      <c r="J93" s="30"/>
    </row>
    <row r="94" ht="21.95" customHeight="1" spans="1:10">
      <c r="A94" s="33"/>
      <c r="B94" s="34"/>
      <c r="C94" s="34"/>
      <c r="D94" s="35"/>
      <c r="E94" s="7"/>
      <c r="F94" s="36"/>
      <c r="G94" s="22"/>
      <c r="H94" s="22"/>
      <c r="I94" s="22"/>
      <c r="J94" s="32"/>
    </row>
    <row r="95" ht="21.95" customHeight="1" spans="1:10">
      <c r="A95" s="33"/>
      <c r="B95" s="34"/>
      <c r="C95" s="34"/>
      <c r="D95" s="35"/>
      <c r="E95" s="7"/>
      <c r="F95" s="36"/>
      <c r="G95" s="22"/>
      <c r="H95" s="22"/>
      <c r="I95" s="22"/>
      <c r="J95" s="32"/>
    </row>
    <row r="96" ht="29.25" customHeight="1" spans="1:10">
      <c r="A96" s="5" t="s">
        <v>42</v>
      </c>
      <c r="B96" s="6"/>
      <c r="C96" s="6"/>
      <c r="D96" s="6" t="s">
        <v>45</v>
      </c>
      <c r="E96" s="6"/>
      <c r="F96" s="6"/>
      <c r="G96" s="6"/>
      <c r="H96" s="6"/>
      <c r="I96" s="6"/>
      <c r="J96" s="29"/>
    </row>
    <row r="97" ht="28.9" customHeight="1" spans="1:10">
      <c r="A97" s="5" t="s">
        <v>68</v>
      </c>
      <c r="B97" s="6"/>
      <c r="C97" s="6"/>
      <c r="D97" s="6"/>
      <c r="E97" s="6"/>
      <c r="F97" s="6"/>
      <c r="G97" s="6"/>
      <c r="H97" s="6"/>
      <c r="I97" s="6"/>
      <c r="J97" s="29"/>
    </row>
    <row r="98" ht="18" customHeight="1" spans="1:10">
      <c r="A98" s="5" t="s">
        <v>25</v>
      </c>
      <c r="B98" s="6"/>
      <c r="C98" s="6"/>
      <c r="D98" s="6" t="s">
        <v>26</v>
      </c>
      <c r="E98" s="6"/>
      <c r="F98" s="17" t="s">
        <v>45</v>
      </c>
      <c r="G98" s="18"/>
      <c r="H98" s="18"/>
      <c r="I98" s="18"/>
      <c r="J98" s="30"/>
    </row>
    <row r="99" ht="21" customHeight="1" spans="1:10">
      <c r="A99" s="33"/>
      <c r="B99" s="34"/>
      <c r="C99" s="34"/>
      <c r="D99" s="35"/>
      <c r="E99" s="7"/>
      <c r="F99" s="36"/>
      <c r="G99" s="22"/>
      <c r="H99" s="22"/>
      <c r="I99" s="22"/>
      <c r="J99" s="32"/>
    </row>
    <row r="100" ht="21" customHeight="1" spans="1:10">
      <c r="A100" s="33"/>
      <c r="B100" s="34"/>
      <c r="C100" s="34"/>
      <c r="D100" s="35"/>
      <c r="E100" s="7"/>
      <c r="F100" s="36"/>
      <c r="G100" s="22"/>
      <c r="H100" s="22"/>
      <c r="I100" s="22"/>
      <c r="J100" s="32"/>
    </row>
    <row r="101" ht="21" customHeight="1" spans="1:10">
      <c r="A101" s="5" t="s">
        <v>42</v>
      </c>
      <c r="B101" s="6"/>
      <c r="C101" s="6"/>
      <c r="D101" s="6" t="s">
        <v>45</v>
      </c>
      <c r="E101" s="6"/>
      <c r="F101" s="6"/>
      <c r="G101" s="6"/>
      <c r="H101" s="6"/>
      <c r="I101" s="6"/>
      <c r="J101" s="29"/>
    </row>
    <row r="102" ht="32.65" customHeight="1" spans="1:10">
      <c r="A102" s="41" t="s">
        <v>69</v>
      </c>
      <c r="B102" s="42"/>
      <c r="C102" s="42"/>
      <c r="D102" s="42"/>
      <c r="E102" s="42"/>
      <c r="F102" s="42"/>
      <c r="G102" s="42"/>
      <c r="H102" s="42"/>
      <c r="I102" s="42"/>
      <c r="J102" s="59"/>
    </row>
    <row r="103" ht="37.5" customHeight="1" spans="1:10">
      <c r="A103" s="43" t="s">
        <v>70</v>
      </c>
      <c r="B103" s="44"/>
      <c r="C103" s="44"/>
      <c r="D103" s="44"/>
      <c r="E103" s="44"/>
      <c r="F103" s="44"/>
      <c r="G103" s="44"/>
      <c r="H103" s="44"/>
      <c r="I103" s="44"/>
      <c r="J103" s="60"/>
    </row>
    <row r="104" ht="30.75" customHeight="1" spans="1:10">
      <c r="A104" s="45" t="s">
        <v>71</v>
      </c>
      <c r="B104" s="46"/>
      <c r="C104" s="46"/>
      <c r="D104" s="46"/>
      <c r="E104" s="46"/>
      <c r="F104" s="46"/>
      <c r="G104" s="46"/>
      <c r="H104" s="46"/>
      <c r="I104" s="46"/>
      <c r="J104" s="61"/>
    </row>
    <row r="105" ht="22.5" customHeight="1" spans="1:10">
      <c r="A105" s="47" t="s">
        <v>72</v>
      </c>
      <c r="B105" s="48"/>
      <c r="C105" s="49"/>
      <c r="D105" s="49"/>
      <c r="E105" s="49"/>
      <c r="F105" s="49"/>
      <c r="G105" s="49"/>
      <c r="H105" s="49"/>
      <c r="I105" s="49"/>
      <c r="J105" s="62"/>
    </row>
    <row r="106" ht="22.5" customHeight="1" spans="1:10">
      <c r="A106" s="5"/>
      <c r="B106" s="6"/>
      <c r="C106" s="50"/>
      <c r="D106" s="50"/>
      <c r="E106" s="50"/>
      <c r="F106" s="50"/>
      <c r="G106" s="50"/>
      <c r="H106" s="50"/>
      <c r="I106" s="50"/>
      <c r="J106" s="63"/>
    </row>
    <row r="107" ht="36" customHeight="1" spans="1:10">
      <c r="A107" s="5"/>
      <c r="B107" s="6"/>
      <c r="C107" s="51" t="s">
        <v>73</v>
      </c>
      <c r="D107" s="51"/>
      <c r="E107" s="51"/>
      <c r="F107" s="51"/>
      <c r="G107" s="51"/>
      <c r="H107" s="51"/>
      <c r="I107" s="51"/>
      <c r="J107" s="64"/>
    </row>
    <row r="108" ht="45" customHeight="1" spans="1:10">
      <c r="A108" s="5" t="s">
        <v>74</v>
      </c>
      <c r="B108" s="6"/>
      <c r="C108" s="52"/>
      <c r="D108" s="53"/>
      <c r="E108" s="53"/>
      <c r="F108" s="53"/>
      <c r="G108" s="53"/>
      <c r="H108" s="53"/>
      <c r="I108" s="53"/>
      <c r="J108" s="65"/>
    </row>
    <row r="109" ht="22.5" customHeight="1" spans="1:10">
      <c r="A109" s="5"/>
      <c r="B109" s="6"/>
      <c r="C109" s="54" t="s">
        <v>75</v>
      </c>
      <c r="D109" s="49"/>
      <c r="E109" s="49"/>
      <c r="F109" s="49"/>
      <c r="G109" s="49"/>
      <c r="H109" s="49"/>
      <c r="I109" s="49"/>
      <c r="J109" s="62"/>
    </row>
    <row r="110" ht="22.5" customHeight="1" spans="1:10">
      <c r="A110" s="55"/>
      <c r="B110" s="56"/>
      <c r="C110" s="57" t="s">
        <v>76</v>
      </c>
      <c r="D110" s="58"/>
      <c r="E110" s="58"/>
      <c r="F110" s="58"/>
      <c r="G110" s="58"/>
      <c r="H110" s="58"/>
      <c r="I110" s="58"/>
      <c r="J110" s="66"/>
    </row>
  </sheetData>
  <mergeCells count="313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E17"/>
    <mergeCell ref="F17:J17"/>
    <mergeCell ref="A18:C18"/>
    <mergeCell ref="D18:J18"/>
    <mergeCell ref="A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E27"/>
    <mergeCell ref="F27:J27"/>
    <mergeCell ref="A28:C28"/>
    <mergeCell ref="D28:J28"/>
    <mergeCell ref="A29:J29"/>
    <mergeCell ref="A30:C30"/>
    <mergeCell ref="D30:E30"/>
    <mergeCell ref="F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E37"/>
    <mergeCell ref="F37:J37"/>
    <mergeCell ref="A38:C38"/>
    <mergeCell ref="D38:J38"/>
    <mergeCell ref="A39:J39"/>
    <mergeCell ref="A40:C40"/>
    <mergeCell ref="D40:E40"/>
    <mergeCell ref="F40:J40"/>
    <mergeCell ref="A41:C41"/>
    <mergeCell ref="D41:E41"/>
    <mergeCell ref="F41:J41"/>
    <mergeCell ref="A42:C42"/>
    <mergeCell ref="D42:E42"/>
    <mergeCell ref="F42:J42"/>
    <mergeCell ref="A43:C43"/>
    <mergeCell ref="D43:E43"/>
    <mergeCell ref="F43:J43"/>
    <mergeCell ref="A44:C44"/>
    <mergeCell ref="D44:E44"/>
    <mergeCell ref="F44:J44"/>
    <mergeCell ref="A45:C45"/>
    <mergeCell ref="D45:E45"/>
    <mergeCell ref="F45:J45"/>
    <mergeCell ref="A46:C46"/>
    <mergeCell ref="D46:E46"/>
    <mergeCell ref="F46:J46"/>
    <mergeCell ref="A47:C47"/>
    <mergeCell ref="D47:E47"/>
    <mergeCell ref="F47:J47"/>
    <mergeCell ref="A48:C48"/>
    <mergeCell ref="D48:J48"/>
    <mergeCell ref="A49:J49"/>
    <mergeCell ref="A50:C50"/>
    <mergeCell ref="D50:E50"/>
    <mergeCell ref="F50:G50"/>
    <mergeCell ref="H50:I50"/>
    <mergeCell ref="A51:C51"/>
    <mergeCell ref="D51:E51"/>
    <mergeCell ref="F51:G51"/>
    <mergeCell ref="H51:I51"/>
    <mergeCell ref="A52:C52"/>
    <mergeCell ref="D52:E52"/>
    <mergeCell ref="F52:G52"/>
    <mergeCell ref="H52:I52"/>
    <mergeCell ref="A53:C53"/>
    <mergeCell ref="D53:E53"/>
    <mergeCell ref="F53:G53"/>
    <mergeCell ref="H53:I53"/>
    <mergeCell ref="A54:C54"/>
    <mergeCell ref="D54:E54"/>
    <mergeCell ref="F54:G54"/>
    <mergeCell ref="H54:I54"/>
    <mergeCell ref="A55:C55"/>
    <mergeCell ref="D55:E55"/>
    <mergeCell ref="F55:G55"/>
    <mergeCell ref="H55:I55"/>
    <mergeCell ref="A56:C56"/>
    <mergeCell ref="D56:E56"/>
    <mergeCell ref="F56:G56"/>
    <mergeCell ref="H56:I56"/>
    <mergeCell ref="A57:C57"/>
    <mergeCell ref="D57:E57"/>
    <mergeCell ref="F57:G57"/>
    <mergeCell ref="H57:I57"/>
    <mergeCell ref="A58:C58"/>
    <mergeCell ref="D58:E58"/>
    <mergeCell ref="F58:G58"/>
    <mergeCell ref="H58:I58"/>
    <mergeCell ref="A59:C59"/>
    <mergeCell ref="D59:E59"/>
    <mergeCell ref="F59:G59"/>
    <mergeCell ref="H59:I59"/>
    <mergeCell ref="A60:C60"/>
    <mergeCell ref="D60:E60"/>
    <mergeCell ref="F60:G60"/>
    <mergeCell ref="H60:I60"/>
    <mergeCell ref="A61:C61"/>
    <mergeCell ref="D61:E61"/>
    <mergeCell ref="F61:G61"/>
    <mergeCell ref="H61:I61"/>
    <mergeCell ref="A62:C62"/>
    <mergeCell ref="D62:E62"/>
    <mergeCell ref="F62:G62"/>
    <mergeCell ref="H62:I62"/>
    <mergeCell ref="A63:C63"/>
    <mergeCell ref="D63:E63"/>
    <mergeCell ref="F63:G63"/>
    <mergeCell ref="H63:I63"/>
    <mergeCell ref="A64:C64"/>
    <mergeCell ref="D64:E64"/>
    <mergeCell ref="F64:G64"/>
    <mergeCell ref="H64:I64"/>
    <mergeCell ref="A65:C65"/>
    <mergeCell ref="D65:E65"/>
    <mergeCell ref="F65:G65"/>
    <mergeCell ref="H65:I65"/>
    <mergeCell ref="A66:C66"/>
    <mergeCell ref="D66:E66"/>
    <mergeCell ref="F66:G66"/>
    <mergeCell ref="H66:I66"/>
    <mergeCell ref="A67:C67"/>
    <mergeCell ref="D67:E67"/>
    <mergeCell ref="F67:G67"/>
    <mergeCell ref="H67:I67"/>
    <mergeCell ref="A68:C68"/>
    <mergeCell ref="D68:E68"/>
    <mergeCell ref="F68:G68"/>
    <mergeCell ref="H68:I68"/>
    <mergeCell ref="A69:C69"/>
    <mergeCell ref="D69:E69"/>
    <mergeCell ref="F69:G69"/>
    <mergeCell ref="H69:I69"/>
    <mergeCell ref="A70:C70"/>
    <mergeCell ref="D70:E70"/>
    <mergeCell ref="F70:G70"/>
    <mergeCell ref="H70:I70"/>
    <mergeCell ref="A71:C71"/>
    <mergeCell ref="D71:E71"/>
    <mergeCell ref="F71:G71"/>
    <mergeCell ref="H71:I71"/>
    <mergeCell ref="A72:C72"/>
    <mergeCell ref="D72:E72"/>
    <mergeCell ref="F72:G72"/>
    <mergeCell ref="H72:I72"/>
    <mergeCell ref="A73:C73"/>
    <mergeCell ref="D73:E73"/>
    <mergeCell ref="F73:G73"/>
    <mergeCell ref="H73:I73"/>
    <mergeCell ref="A74:C74"/>
    <mergeCell ref="D74:E74"/>
    <mergeCell ref="F74:G74"/>
    <mergeCell ref="H74:I74"/>
    <mergeCell ref="A75:C75"/>
    <mergeCell ref="D75:E75"/>
    <mergeCell ref="F75:G75"/>
    <mergeCell ref="H75:I75"/>
    <mergeCell ref="A76:C76"/>
    <mergeCell ref="D76:E76"/>
    <mergeCell ref="F76:G76"/>
    <mergeCell ref="H76:I76"/>
    <mergeCell ref="A77:C77"/>
    <mergeCell ref="D77:E77"/>
    <mergeCell ref="F77:G77"/>
    <mergeCell ref="H77:I77"/>
    <mergeCell ref="A78:C78"/>
    <mergeCell ref="D78:E78"/>
    <mergeCell ref="F78:G78"/>
    <mergeCell ref="H78:I78"/>
    <mergeCell ref="A79:C79"/>
    <mergeCell ref="D79:E79"/>
    <mergeCell ref="F79:G79"/>
    <mergeCell ref="H79:I79"/>
    <mergeCell ref="A80:C80"/>
    <mergeCell ref="D80:J80"/>
    <mergeCell ref="A81:J81"/>
    <mergeCell ref="A82:C82"/>
    <mergeCell ref="D82:E82"/>
    <mergeCell ref="F82:J82"/>
    <mergeCell ref="A83:C83"/>
    <mergeCell ref="D83:E83"/>
    <mergeCell ref="F83:J83"/>
    <mergeCell ref="A84:C84"/>
    <mergeCell ref="D84:E84"/>
    <mergeCell ref="F84:J84"/>
    <mergeCell ref="A85:C85"/>
    <mergeCell ref="D85:E85"/>
    <mergeCell ref="F85:J85"/>
    <mergeCell ref="A86:C86"/>
    <mergeCell ref="D86:J86"/>
    <mergeCell ref="A87:J87"/>
    <mergeCell ref="A88:C88"/>
    <mergeCell ref="D88:E88"/>
    <mergeCell ref="F88:J88"/>
    <mergeCell ref="A89:C89"/>
    <mergeCell ref="D89:E89"/>
    <mergeCell ref="F89:J89"/>
    <mergeCell ref="A90:C90"/>
    <mergeCell ref="D90:E90"/>
    <mergeCell ref="F90:J90"/>
    <mergeCell ref="A91:C91"/>
    <mergeCell ref="D91:J91"/>
    <mergeCell ref="A92:J92"/>
    <mergeCell ref="A93:C93"/>
    <mergeCell ref="D93:E93"/>
    <mergeCell ref="F93:J93"/>
    <mergeCell ref="A94:C94"/>
    <mergeCell ref="D94:E94"/>
    <mergeCell ref="F94:J94"/>
    <mergeCell ref="A95:C95"/>
    <mergeCell ref="D95:E95"/>
    <mergeCell ref="F95:J95"/>
    <mergeCell ref="A96:C96"/>
    <mergeCell ref="D96:J96"/>
    <mergeCell ref="A97:J97"/>
    <mergeCell ref="A98:C98"/>
    <mergeCell ref="D98:E98"/>
    <mergeCell ref="F98:J98"/>
    <mergeCell ref="A99:C99"/>
    <mergeCell ref="D99:E99"/>
    <mergeCell ref="F99:J99"/>
    <mergeCell ref="A100:C100"/>
    <mergeCell ref="D100:E100"/>
    <mergeCell ref="F100:J100"/>
    <mergeCell ref="A101:C101"/>
    <mergeCell ref="D101:J101"/>
    <mergeCell ref="A102:J102"/>
    <mergeCell ref="A103:J103"/>
    <mergeCell ref="A104:J104"/>
    <mergeCell ref="C107:J107"/>
    <mergeCell ref="C108:J108"/>
    <mergeCell ref="C109:J109"/>
    <mergeCell ref="C110:J110"/>
    <mergeCell ref="A108:B110"/>
    <mergeCell ref="A105:B107"/>
    <mergeCell ref="C105:J106"/>
  </mergeCells>
  <dataValidations count="2">
    <dataValidation type="list" allowBlank="1" showInputMessage="1" showErrorMessage="1" sqref="F51:G51 F52:G52 F53:G53 F54:G54 F55:G55 F56:G56 F57:G57 F58:G58 F59:G59 F60:G60 F61:G61 F62:G62 F63:G63 F64:G64 F65:G65 F66:G66 F67:G67 F68:G68 F69:G69 F70:G70 F71:G71 F72:G72 F73:G73 F74:G74 F75:G75 F76:G76 F77:G77 F78:G78 F79:G79">
      <formula1>"Ⅰ,Ⅱ,Ⅲ,Ⅳ"</formula1>
    </dataValidation>
    <dataValidation type="list" allowBlank="1" showInputMessage="1" showErrorMessage="1" sqref="H51:I51 H52:I52 H53:I53 H54:I54 H55:I55 H56:I56 H57:I57 H58:I58 H59:I59 H60:I60 H61:I61 H62:I62 H63:I63 H64:I64 H65:I65 H66:I66 H67:I67 H68:I68 H69:I69 H70:I70 H71:I71 H72:I72 H73:I73 H74:I74 H75:I75 H76:I76 H77:I77 H78:I78 H79:I79">
      <formula1>"主刀,Ⅰ助"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  <rowBreaks count="2" manualBreakCount="2">
    <brk id="25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2022-05-16T13:26:00Z</dcterms:created>
  <cp:lastPrinted>2023-03-15T10:06:00Z</cp:lastPrinted>
  <dcterms:modified xsi:type="dcterms:W3CDTF">2024-04-08T07:01:15Z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1447619A656B44F6A0C0D38F520D11FC_13</vt:lpwstr>
  </property>
</Properties>
</file>